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公示表二批 (2)" sheetId="5" r:id="rId1"/>
  </sheets>
  <definedNames>
    <definedName name="_xlnm._FilterDatabase" localSheetId="0" hidden="1">'公示表二批 (2)'!$A$2:$E$103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<sst xmlns="http://schemas.openxmlformats.org/spreadsheetml/2006/main" count="510" uniqueCount="237">
  <si>
    <t>2025年泉州数码产品购新补贴参与企业清单公示表（预征集第二批）</t>
  </si>
  <si>
    <t>营业执照名称</t>
  </si>
  <si>
    <t>门店名称</t>
  </si>
  <si>
    <t>推荐县区</t>
  </si>
  <si>
    <t>地址</t>
  </si>
  <si>
    <t>线下</t>
  </si>
  <si>
    <t>福建省中力合创贸易有限公司</t>
  </si>
  <si>
    <t>泉州中力石狮九二华为店</t>
  </si>
  <si>
    <t>丰泽区</t>
  </si>
  <si>
    <t>福建省石狮市九二路480号、482号、484号</t>
  </si>
  <si>
    <t>泉州中力鲤城涂门店</t>
  </si>
  <si>
    <t>福建省泉州市鲤城区鲤中街道百源社区涂门街350号鲤城大厦D10</t>
  </si>
  <si>
    <t>泉州中力石狮金相店</t>
  </si>
  <si>
    <t>福建省石狮市金相路925号</t>
  </si>
  <si>
    <t>泉州中力石狮九二路东段店</t>
  </si>
  <si>
    <t>福建省泉州市石狮市湖滨街道九二路东段276号</t>
  </si>
  <si>
    <t>泉州中力南安水头店</t>
  </si>
  <si>
    <t>福建省泉州市南安市水头镇福兴北街69号</t>
  </si>
  <si>
    <t>泉州市恒意网络科技有限公司</t>
  </si>
  <si>
    <t>南安市美林伟达通讯店</t>
  </si>
  <si>
    <t>南安市美林街道南美社区南洪路18-1-3号店</t>
  </si>
  <si>
    <t>南安市乐峰镇尉泉通讯店</t>
  </si>
  <si>
    <t>福建省泉州市南安市乐峰镇乐峰街187号</t>
  </si>
  <si>
    <t>晋江市磁灶镇千里传音通讯店</t>
  </si>
  <si>
    <t>福建省泉州市晋江市磁灶镇汇源大厦四间商铺</t>
  </si>
  <si>
    <t>南安市仑苍镇饶小强通讯产品经营部</t>
  </si>
  <si>
    <t>福建省南安市仑苍镇仑苍街205号</t>
  </si>
  <si>
    <t>惠安县东龙通信行</t>
  </si>
  <si>
    <t>福建省泉州市惠安县东桥镇东桥村(新大街)</t>
  </si>
  <si>
    <t>丰泽区远近通讯设备店</t>
  </si>
  <si>
    <t>福建省泉州市丰泽区泉秀路北侧中远名城1号楼15号店</t>
  </si>
  <si>
    <t>南安市金淘镇黄福明通讯店</t>
  </si>
  <si>
    <t>福建省泉州市南安市金淘镇晨光村吾坂双叉路88-1、88-2号</t>
  </si>
  <si>
    <t>德化县永旭通讯店</t>
  </si>
  <si>
    <t>浔中镇城后（秦盛厂店面）</t>
  </si>
  <si>
    <t>泉州泉港咖咖手机店</t>
  </si>
  <si>
    <t>福建省泉州市泉港区前黄镇凤山村坝头路596-598号</t>
  </si>
  <si>
    <t>南安市石井大奥通讯店</t>
  </si>
  <si>
    <t>福建泉州市南安市石井镇延平西路80-1号</t>
  </si>
  <si>
    <t>丰泽区旭阳电讯商行</t>
  </si>
  <si>
    <t>福建省泉州市丰泽区浔江路766号</t>
  </si>
  <si>
    <t>南安市诗山新东阳通讯器材配件店</t>
  </si>
  <si>
    <t>南安市诗山镇诗山街429号</t>
  </si>
  <si>
    <t>南安市康美镇小友通讯店</t>
  </si>
  <si>
    <t>康美镇兰田村草铺518-15号</t>
  </si>
  <si>
    <t>鲤城区宝盛手机店</t>
  </si>
  <si>
    <t>福建省泉州市鲤城区金龙街道赤土社区元祥街12-23号</t>
  </si>
  <si>
    <t>泉港联城通讯行</t>
  </si>
  <si>
    <t>福建省泉港区山腰南山中路亿达帝王大厦16-11号</t>
  </si>
  <si>
    <t>南安市官桥信达通讯店</t>
  </si>
  <si>
    <t>福建省泉州市南安市官桥镇福官南路191号</t>
  </si>
  <si>
    <t>福建省世强电子科技有限公司</t>
  </si>
  <si>
    <t>福建省泉州市南安市官桥镇曾庄社区庄桥路70、72号</t>
  </si>
  <si>
    <t>南安市梅山镇新颖手机店</t>
  </si>
  <si>
    <t>福建省泉州市南安市梅山镇光前西街167号</t>
  </si>
  <si>
    <t>南安市仑苍蓝海通讯店</t>
  </si>
  <si>
    <t>福建省南安市仑巷镇南北大道46号</t>
  </si>
  <si>
    <t>鲤城区蕊达通讯设备店</t>
  </si>
  <si>
    <t>鲤中街道清正社区九一街138，140号</t>
  </si>
  <si>
    <t>泉州市泉港区新兄弟通讯店</t>
  </si>
  <si>
    <t>泉州市泉港区南埔镇天竺村通港路1395号</t>
  </si>
  <si>
    <t>南安仑苍华冠通讯店</t>
  </si>
  <si>
    <t>福建省泉州市南安市仑苍镇仑苍街58号</t>
  </si>
  <si>
    <t>泉州市鲤城区建灿通讯设备商行</t>
  </si>
  <si>
    <t>福建省泉州市鲤城区侨乡商品街134号</t>
  </si>
  <si>
    <t>惠安县净峰雅信通讯商行</t>
  </si>
  <si>
    <t>福建省泉州市惠安县净峰镇莲峰村崇贤街159-5号</t>
  </si>
  <si>
    <t>南安市洪濑镇丽雪通讯器材店</t>
  </si>
  <si>
    <t>福建省南安市洪濑镇洪南街63-1号</t>
  </si>
  <si>
    <t>晋江市青阳信念通讯店</t>
  </si>
  <si>
    <t>福建省泉州市晋江市青阳锦青东华街20号</t>
  </si>
  <si>
    <t>南安市美林金鑫通信商行</t>
  </si>
  <si>
    <t>南安市美林玉叶村白叶街278-2号</t>
  </si>
  <si>
    <t>泉州市鲤城区荣达通信配件商店</t>
  </si>
  <si>
    <t>福建省泉州市鲤城区浮桥街419-10号、419-11号</t>
  </si>
  <si>
    <t>南安市省新远通电讯通信器材经营部</t>
  </si>
  <si>
    <t>南安市省新镇省东村埔顶11-3号</t>
  </si>
  <si>
    <t>泉州经济技术开发区力华通讯店</t>
  </si>
  <si>
    <t>福建省泉州经济技术开发区崇荣街经营场所 32-32、33号店</t>
  </si>
  <si>
    <t>南安市金淘万益通讯店</t>
  </si>
  <si>
    <t>金淘镇下圩街489号</t>
  </si>
  <si>
    <t>永春县东海电讯维修店</t>
  </si>
  <si>
    <t>永春县桃城镇城东街173-175号</t>
  </si>
  <si>
    <t>南安市霞美金鸿通讯店</t>
  </si>
  <si>
    <t>福建省泉州市南安市霞美镇金霞路1053号</t>
  </si>
  <si>
    <t>泉港区敏晶通讯店</t>
  </si>
  <si>
    <t>福建省泉州市泉港区涂岭镇涂岭村兴港路1312号</t>
  </si>
  <si>
    <t>晋江市磁灶镇千里通讯店</t>
  </si>
  <si>
    <t>福建省泉州市晋江市磁灶镇洋尾村宝洋路18-2号</t>
  </si>
  <si>
    <t>中国移动通信集团终端有限公司福建泉州营销中心</t>
  </si>
  <si>
    <t>泉州安溪城关特产城自营厅</t>
  </si>
  <si>
    <t>福建省泉州市安溪县特产城二期南侧移动公司一楼营业厅</t>
  </si>
  <si>
    <t>泉州德化浔阳自营厅</t>
  </si>
  <si>
    <t>福建省泉州市德化县浔阳路35号</t>
  </si>
  <si>
    <t>泉州丰泽体育街自营厅</t>
  </si>
  <si>
    <t>福建省泉州市丰泽区城东街道御金台聚祥商务中心10号楼176号店面</t>
  </si>
  <si>
    <t>泉州惠安螺城自营厅</t>
  </si>
  <si>
    <t>福建省泉州市惠安县螺城镇中新大厦一楼移动营业厅</t>
  </si>
  <si>
    <t>泉州惠安东园自营厅</t>
  </si>
  <si>
    <t>福建省泉州市惠安县东园邮政局旁边移动营业厅</t>
  </si>
  <si>
    <t>泉州惠安城南自营厅</t>
  </si>
  <si>
    <t>福建省泉州市惠安县城南工业区科技局一楼移动营业厅</t>
  </si>
  <si>
    <t>泉州惠安东岭自营厅</t>
  </si>
  <si>
    <t>福建省泉州市惠安县东岭镇中兴街邮政局旁移动营业厅</t>
  </si>
  <si>
    <t>泉州晋江罗山自营厅</t>
  </si>
  <si>
    <t>福建省泉州市晋江市罗市山街道罗裳汽车城出口斜对面</t>
  </si>
  <si>
    <t>泉州晋江泉安路自营厅</t>
  </si>
  <si>
    <t>福建省泉州市晋江市青阳泉安中路帝豪酒店1楼移动营业厅</t>
  </si>
  <si>
    <t>泉州晋江陈埭鹏青路自营厅</t>
  </si>
  <si>
    <t>福建省泉州市晋江市陈埭鹏头村委会斜对面移动营业厅</t>
  </si>
  <si>
    <t>泉州晋江磁灶自营厅</t>
  </si>
  <si>
    <t>福建省泉州市晋江市磁灶镇磁新路口移动营业厅</t>
  </si>
  <si>
    <t>泉州晋江英林自营厅</t>
  </si>
  <si>
    <t>福建省泉州市晋江市英林镇九三路99－107号泉州银行隔壁英山路466-472号移动营业厅</t>
  </si>
  <si>
    <t>泉州鲤城九一自营厅</t>
  </si>
  <si>
    <t>福建省泉州市鲤城区九一路邮政局西配楼一楼移动营业厅</t>
  </si>
  <si>
    <t>泉州鲤城鲤城自营厅</t>
  </si>
  <si>
    <t>福建省泉州市鲤城区兴贤路425号移动营业厅</t>
  </si>
  <si>
    <t>泉州鲤城清濛自营厅</t>
  </si>
  <si>
    <t>福建省泉州市鲤城区清濛开发区德泰路77号臻曜大厦1层55号店面</t>
  </si>
  <si>
    <t>泉州鲤城元祥街自营厅</t>
  </si>
  <si>
    <t>福建省泉州市鲤城区福建省泉州市鲤城区元祥街8号元祥街移动营业厅</t>
  </si>
  <si>
    <t>泉州洛江自营厅</t>
  </si>
  <si>
    <t>福建省泉州市洛江区万安街道安吉路伟达商贸大厦一楼</t>
  </si>
  <si>
    <t>泉州南安石井自营厅</t>
  </si>
  <si>
    <t>福建省泉州市南安市石井镇侨联大厦移动营业厅一楼</t>
  </si>
  <si>
    <t>泉州南安洪濑自营厅</t>
  </si>
  <si>
    <t>福建省泉州市南安市洪濑镇江滨东路192号移动营业厅（洪濑镇镇政府旁移动营业厅）</t>
  </si>
  <si>
    <t>泉州南安官桥合作厅</t>
  </si>
  <si>
    <t>福建省泉州市南安市官桥镇金庄街温泉新都城20号楼10号移动营业厅</t>
  </si>
  <si>
    <t>泉州泉港泉五路自营厅</t>
  </si>
  <si>
    <t>福建省泉州市泉港区泉港山腰南北五路锦祥商住楼</t>
  </si>
  <si>
    <t>泉州泉港南埔自营厅</t>
  </si>
  <si>
    <t>福建省泉州市泉港区泉港区南埔倒桥南港大厦移动营业厅</t>
  </si>
  <si>
    <t>泉州石狮振兴路自营厅</t>
  </si>
  <si>
    <t>福建省泉州市石狮市振兴路33号振兴路移动2楼（五洲酒店斜对面）</t>
  </si>
  <si>
    <t>泉州石狮香江路自营厅</t>
  </si>
  <si>
    <t>福建省泉州市石狮市香江路973-977号移动营业厅</t>
  </si>
  <si>
    <t>泉州石狮大堡自营厅</t>
  </si>
  <si>
    <t>福建省泉州市石狮市大堡新大街移动营业厅（英皇酒店对面）</t>
  </si>
  <si>
    <t>泉州石狮金林自营厅</t>
  </si>
  <si>
    <t>福建省泉州市石狮市八七路982号和冠大厦一楼金林移动营业厅</t>
  </si>
  <si>
    <t>泉州石狮鸿山自营厅</t>
  </si>
  <si>
    <t>福建省泉州市石狮市鸿山伍堡新大街63-65号（中信移动专营店对面）</t>
  </si>
  <si>
    <t>泉州永春蓬壶自营厅</t>
  </si>
  <si>
    <t>福建省泉州市永春县蓬壶镇移动营业厅（裕挚超市对面）</t>
  </si>
  <si>
    <t>泉州永春留安路自营厅</t>
  </si>
  <si>
    <t>福建省泉州市永春县留安路营业厅(美湖酒店一楼移动厅)</t>
  </si>
  <si>
    <t>泉州美承高科技有限公司</t>
  </si>
  <si>
    <t>美承泉州中骏世界城店</t>
  </si>
  <si>
    <t>泉州市丰泽区安吉南路869号中骏世界城商场一楼M162、M163店铺</t>
  </si>
  <si>
    <t>线上</t>
  </si>
  <si>
    <t>泉州市京之星商贸有限公司</t>
  </si>
  <si>
    <t>京东</t>
  </si>
  <si>
    <t>www.jd.com</t>
  </si>
  <si>
    <t>惠安俊义电器有限公司</t>
  </si>
  <si>
    <t>惠安崇武苏宁易购</t>
  </si>
  <si>
    <t>惠安县</t>
  </si>
  <si>
    <t>福建省泉州市惠安县崇武镇莲岛西路250号</t>
  </si>
  <si>
    <t>惠安普汇贸易有限公司</t>
  </si>
  <si>
    <t>五福科技（嘟嘟通螺城店）</t>
  </si>
  <si>
    <t>福建省泉州市惠安县螺城镇建设南街民群巷6-109号店五福科技</t>
  </si>
  <si>
    <t>嘟嘟通（崇武店）</t>
  </si>
  <si>
    <t>惠安崇武镇莲岛西路62号旧车站旁嘟嘟通</t>
  </si>
  <si>
    <t>嘟嘟通（城南店）</t>
  </si>
  <si>
    <t>惠安县螺阳镇城南工业区迎宾东路149-11号嘟嘟通</t>
  </si>
  <si>
    <t>惠安县博研网络科技有限公司</t>
  </si>
  <si>
    <t>惠安雄利达通讯</t>
  </si>
  <si>
    <t>福建省惠安县螺城镇花园三环路11-107号</t>
  </si>
  <si>
    <t>惠安县润景通讯设备有限公司</t>
  </si>
  <si>
    <t>涂寨阳光手机专卖店</t>
  </si>
  <si>
    <t>福建省惠安县涂寨镇学兴路80-5号</t>
  </si>
  <si>
    <t>惠安县新亿通讯设备有限公司</t>
  </si>
  <si>
    <t>福建省惠安县东岭镇东兴街232号,232-1</t>
  </si>
  <si>
    <t>惠安县宏米通讯店（个体工商户）</t>
  </si>
  <si>
    <t>福建省惠安县崇武镇莲岛东路144号</t>
  </si>
  <si>
    <t>惠安县强盛通讯店</t>
  </si>
  <si>
    <t>福建省惠安县东岭镇东兴街166号、167号</t>
  </si>
  <si>
    <t>泉州国惠电器有限公司</t>
  </si>
  <si>
    <t>国美电器惠安欧景店</t>
  </si>
  <si>
    <t>泉州市惠安县螺城镇中山南衔5号(厦门银行隔壁)</t>
  </si>
  <si>
    <t>泉州市明盛通讯技术有限公司</t>
  </si>
  <si>
    <t>明盛通讯手机数码城</t>
  </si>
  <si>
    <t>惠安县螺阳镇大红埔时代城16号楼12-14号店</t>
  </si>
  <si>
    <t>中国电信紫山营业厅</t>
  </si>
  <si>
    <t>泉州市惠安县紫山镇翁后街紫山电信分局一楼</t>
  </si>
  <si>
    <t>泉州沃通通讯有限公司</t>
  </si>
  <si>
    <t>福建省惠安县螺城镇花园三环路95-101号</t>
  </si>
  <si>
    <t>惠安县沃趣通信设备有限公司</t>
  </si>
  <si>
    <t>华为授权体验店（禹洲城市广场）</t>
  </si>
  <si>
    <t>福建省泉州市惠安县螺阳镇世纪大道禹洲城市广场6#B购物中心一层1020-A号商铺</t>
  </si>
  <si>
    <t>福建省三君文化科技有限公司</t>
  </si>
  <si>
    <t>洛江双阳亿通阳光快电专营店</t>
  </si>
  <si>
    <t>晋江市</t>
  </si>
  <si>
    <t>福建省泉州市洛江区双阳街道阳光南路阳光花园城一楼</t>
  </si>
  <si>
    <t>晋江罗山亿通专营店</t>
  </si>
  <si>
    <t>泉州市晋江市罗山街道福兴东路SM雅贤居686—106中国电信营业厅</t>
  </si>
  <si>
    <t>晋江曾井亿通营业厅</t>
  </si>
  <si>
    <t>福建省泉州市晋江市梅岭街道迎宾路398号瑞景香榭花都一栋119、120、121店面</t>
  </si>
  <si>
    <t>中国电信洛江华大营业厅(亿通)</t>
  </si>
  <si>
    <t>建省泉州市丰泽区华大街道润柏香港城中国电信洛江华大营业厅</t>
  </si>
  <si>
    <t>晋江友诺通讯设备有限公司</t>
  </si>
  <si>
    <t>华欣手机城</t>
  </si>
  <si>
    <t>晋江市陈埭镇溪边七一中路831号</t>
  </si>
  <si>
    <t>泉州市中博贸易有限公司</t>
  </si>
  <si>
    <t>石狮市博友通讯器材店</t>
  </si>
  <si>
    <t>石狮市灵秀镇金相路827.829.831号</t>
  </si>
  <si>
    <t>晋江市青阳博恒通讯店</t>
  </si>
  <si>
    <t>福建省晋江市世纪大道518号宝龙城市广场一层M1-L1-028</t>
  </si>
  <si>
    <t>福建华远电讯有限公司</t>
  </si>
  <si>
    <t>小米店、华为店、综合店（福建华远电讯2）</t>
  </si>
  <si>
    <t>鲤城区</t>
  </si>
  <si>
    <t>泉州市鲤城区鲤中街道清正社区九一街160-12号邮政大楼</t>
  </si>
  <si>
    <t>泉州亚硕电子有限公司</t>
  </si>
  <si>
    <t>京东数码专卖店</t>
  </si>
  <si>
    <t>泉州市鲤城区九一路益华电脑城一楼135-136号</t>
  </si>
  <si>
    <t>泉州优品家享家居有限公司</t>
  </si>
  <si>
    <t>天猫优品官方旗舰店</t>
  </si>
  <si>
    <t>www.tmall.com</t>
  </si>
  <si>
    <t>泉州英金贸易有限公司</t>
  </si>
  <si>
    <t>英金贸易</t>
  </si>
  <si>
    <t>泉港区</t>
  </si>
  <si>
    <t>福建省泉州市泉港区新民街7-3号</t>
  </si>
  <si>
    <t>福建省智通天下贸易有限公司</t>
  </si>
  <si>
    <t>智通天下晋江市内坑镇中国移动专营店</t>
  </si>
  <si>
    <t>石狮市</t>
  </si>
  <si>
    <t>晋江市内坑镇吉安中路447号</t>
  </si>
  <si>
    <t>智通天下晋江市陈埭镇岸兜村中国移动专营店</t>
  </si>
  <si>
    <t>晋江市陈埭镇岸兜村北工业区28号</t>
  </si>
  <si>
    <t>石狮市妮娜华丽商贸有限公司</t>
  </si>
  <si>
    <t>华丽通信</t>
  </si>
  <si>
    <t>福建省石狮市九二路461-463号</t>
  </si>
  <si>
    <t>石狮星兰峰电脑有限公司</t>
  </si>
  <si>
    <t>福建省石狮市八七路688号德辉广场5楼B128号</t>
  </si>
  <si>
    <t>石狮泽克贸易有限公司</t>
  </si>
  <si>
    <t>佰兴数码</t>
  </si>
  <si>
    <t>福建省泉州市石狮市湖滨街道新湖社区九二路348号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</si>
</sst>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/>
    <xf numFmtId="0" fontId="3" fillId="0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/>
    <xf numFmtId="0" fontId="3" fillId="0" borderId="2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2" fillId="2" borderId="4" xfId="0" applyFont="1" applyFill="1" applyBorder="1" applyAlignment="1"/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3" borderId="5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mall.com" TargetMode="External"/><Relationship Id="rId1" Type="http://schemas.openxmlformats.org/officeDocument/2006/relationships/hyperlink" Target="http://www.j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tabSelected="1" topLeftCell="A64" workbookViewId="0">
      <selection activeCell="H74" sqref="H74"/>
    </sheetView>
  </sheetViews>
  <sheetFormatPr defaultColWidth="9" defaultRowHeight="13.5" outlineLevelCol="4"/>
  <cols>
    <col min="1" max="1" width="6.10833333333333" style="2" customWidth="1"/>
    <col min="2" max="2" width="27.275" style="3" customWidth="1"/>
    <col min="3" max="3" width="20.0916666666667" style="3" customWidth="1"/>
    <col min="4" max="4" width="9.275" style="2" customWidth="1"/>
    <col min="5" max="5" width="59" style="3" customWidth="1"/>
  </cols>
  <sheetData>
    <row r="1" ht="18.75" spans="1:5">
      <c r="A1" s="4" t="s">
        <v>0</v>
      </c>
      <c r="B1" s="4"/>
      <c r="C1" s="4"/>
      <c r="D1" s="4"/>
      <c r="E1" s="4"/>
    </row>
    <row r="2" spans="1:5">
      <c r="A2" s="5"/>
      <c r="B2" s="5" t="s">
        <v>1</v>
      </c>
      <c r="C2" s="5" t="s">
        <v>2</v>
      </c>
      <c r="D2" s="5" t="s">
        <v>3</v>
      </c>
      <c r="E2" s="5" t="s">
        <v>4</v>
      </c>
    </row>
    <row r="3" spans="1:5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</row>
    <row r="4" spans="1:5">
      <c r="A4" s="6" t="s">
        <v>5</v>
      </c>
      <c r="B4" s="6" t="s">
        <v>6</v>
      </c>
      <c r="C4" s="6" t="s">
        <v>10</v>
      </c>
      <c r="D4" s="6" t="s">
        <v>8</v>
      </c>
      <c r="E4" s="6" t="s">
        <v>11</v>
      </c>
    </row>
    <row r="5" spans="1:5">
      <c r="A5" s="6" t="s">
        <v>5</v>
      </c>
      <c r="B5" s="6" t="s">
        <v>6</v>
      </c>
      <c r="C5" s="6" t="s">
        <v>12</v>
      </c>
      <c r="D5" s="6" t="s">
        <v>8</v>
      </c>
      <c r="E5" s="6" t="s">
        <v>13</v>
      </c>
    </row>
    <row r="6" spans="1:5">
      <c r="A6" s="6" t="s">
        <v>5</v>
      </c>
      <c r="B6" s="6" t="s">
        <v>6</v>
      </c>
      <c r="C6" s="6" t="s">
        <v>14</v>
      </c>
      <c r="D6" s="6" t="s">
        <v>8</v>
      </c>
      <c r="E6" s="6" t="s">
        <v>15</v>
      </c>
    </row>
    <row r="7" spans="1:5">
      <c r="A7" s="6" t="s">
        <v>5</v>
      </c>
      <c r="B7" s="6" t="s">
        <v>6</v>
      </c>
      <c r="C7" s="6" t="s">
        <v>16</v>
      </c>
      <c r="D7" s="6" t="s">
        <v>8</v>
      </c>
      <c r="E7" s="6" t="s">
        <v>17</v>
      </c>
    </row>
    <row r="8" spans="1:5">
      <c r="A8" s="6" t="s">
        <v>5</v>
      </c>
      <c r="B8" s="7" t="s">
        <v>18</v>
      </c>
      <c r="C8" s="8" t="s">
        <v>19</v>
      </c>
      <c r="D8" s="7" t="s">
        <v>8</v>
      </c>
      <c r="E8" s="8" t="s">
        <v>20</v>
      </c>
    </row>
    <row r="9" spans="1:5">
      <c r="A9" s="6" t="s">
        <v>5</v>
      </c>
      <c r="B9" s="7" t="s">
        <v>18</v>
      </c>
      <c r="C9" s="8" t="s">
        <v>21</v>
      </c>
      <c r="D9" s="7" t="s">
        <v>8</v>
      </c>
      <c r="E9" s="8" t="s">
        <v>22</v>
      </c>
    </row>
    <row r="10" spans="1:5">
      <c r="A10" s="6" t="s">
        <v>5</v>
      </c>
      <c r="B10" s="7" t="s">
        <v>18</v>
      </c>
      <c r="C10" s="8" t="s">
        <v>23</v>
      </c>
      <c r="D10" s="7" t="s">
        <v>8</v>
      </c>
      <c r="E10" s="8" t="s">
        <v>24</v>
      </c>
    </row>
    <row r="11" spans="1:5">
      <c r="A11" s="6" t="s">
        <v>5</v>
      </c>
      <c r="B11" s="7" t="s">
        <v>18</v>
      </c>
      <c r="C11" s="8" t="s">
        <v>25</v>
      </c>
      <c r="D11" s="7" t="s">
        <v>8</v>
      </c>
      <c r="E11" s="8" t="s">
        <v>26</v>
      </c>
    </row>
    <row r="12" spans="1:5">
      <c r="A12" s="6" t="s">
        <v>5</v>
      </c>
      <c r="B12" s="7" t="s">
        <v>18</v>
      </c>
      <c r="C12" s="8" t="s">
        <v>27</v>
      </c>
      <c r="D12" s="7" t="s">
        <v>8</v>
      </c>
      <c r="E12" s="8" t="s">
        <v>28</v>
      </c>
    </row>
    <row r="13" spans="1:5">
      <c r="A13" s="6" t="s">
        <v>5</v>
      </c>
      <c r="B13" s="7" t="s">
        <v>18</v>
      </c>
      <c r="C13" s="8" t="s">
        <v>29</v>
      </c>
      <c r="D13" s="7" t="s">
        <v>8</v>
      </c>
      <c r="E13" s="8" t="s">
        <v>30</v>
      </c>
    </row>
    <row r="14" spans="1:5">
      <c r="A14" s="6" t="s">
        <v>5</v>
      </c>
      <c r="B14" s="7" t="s">
        <v>18</v>
      </c>
      <c r="C14" s="8" t="s">
        <v>31</v>
      </c>
      <c r="D14" s="7" t="s">
        <v>8</v>
      </c>
      <c r="E14" s="8" t="s">
        <v>32</v>
      </c>
    </row>
    <row r="15" spans="1:5">
      <c r="A15" s="6" t="s">
        <v>5</v>
      </c>
      <c r="B15" s="7" t="s">
        <v>18</v>
      </c>
      <c r="C15" s="8" t="s">
        <v>33</v>
      </c>
      <c r="D15" s="7" t="s">
        <v>8</v>
      </c>
      <c r="E15" s="8" t="s">
        <v>34</v>
      </c>
    </row>
    <row r="16" spans="1:5">
      <c r="A16" s="6" t="s">
        <v>5</v>
      </c>
      <c r="B16" s="7" t="s">
        <v>18</v>
      </c>
      <c r="C16" s="8" t="s">
        <v>35</v>
      </c>
      <c r="D16" s="7" t="s">
        <v>8</v>
      </c>
      <c r="E16" s="8" t="s">
        <v>36</v>
      </c>
    </row>
    <row r="17" spans="1:5">
      <c r="A17" s="6" t="s">
        <v>5</v>
      </c>
      <c r="B17" s="7" t="s">
        <v>18</v>
      </c>
      <c r="C17" s="8" t="s">
        <v>37</v>
      </c>
      <c r="D17" s="7" t="s">
        <v>8</v>
      </c>
      <c r="E17" s="8" t="s">
        <v>38</v>
      </c>
    </row>
    <row r="18" spans="1:5">
      <c r="A18" s="6" t="s">
        <v>5</v>
      </c>
      <c r="B18" s="7" t="s">
        <v>18</v>
      </c>
      <c r="C18" s="8" t="s">
        <v>39</v>
      </c>
      <c r="D18" s="7" t="s">
        <v>8</v>
      </c>
      <c r="E18" s="8" t="s">
        <v>40</v>
      </c>
    </row>
    <row r="19" spans="1:5">
      <c r="A19" s="6" t="s">
        <v>5</v>
      </c>
      <c r="B19" s="7" t="s">
        <v>18</v>
      </c>
      <c r="C19" s="8" t="s">
        <v>41</v>
      </c>
      <c r="D19" s="7" t="s">
        <v>8</v>
      </c>
      <c r="E19" s="8" t="s">
        <v>42</v>
      </c>
    </row>
    <row r="20" spans="1:5">
      <c r="A20" s="9" t="s">
        <v>5</v>
      </c>
      <c r="B20" s="10" t="s">
        <v>18</v>
      </c>
      <c r="C20" s="11" t="s">
        <v>43</v>
      </c>
      <c r="D20" s="12" t="s">
        <v>8</v>
      </c>
      <c r="E20" s="11" t="s">
        <v>44</v>
      </c>
    </row>
    <row r="21" spans="1:5">
      <c r="A21" s="6" t="s">
        <v>5</v>
      </c>
      <c r="B21" s="13" t="s">
        <v>18</v>
      </c>
      <c r="C21" s="8" t="s">
        <v>45</v>
      </c>
      <c r="D21" s="7" t="s">
        <v>8</v>
      </c>
      <c r="E21" s="8" t="s">
        <v>46</v>
      </c>
    </row>
    <row r="22" spans="1:5">
      <c r="A22" s="6" t="s">
        <v>5</v>
      </c>
      <c r="B22" s="13" t="s">
        <v>18</v>
      </c>
      <c r="C22" s="8" t="s">
        <v>47</v>
      </c>
      <c r="D22" s="7" t="s">
        <v>8</v>
      </c>
      <c r="E22" s="8" t="s">
        <v>48</v>
      </c>
    </row>
    <row r="23" spans="1:5">
      <c r="A23" s="6" t="s">
        <v>5</v>
      </c>
      <c r="B23" s="13" t="s">
        <v>18</v>
      </c>
      <c r="C23" s="8" t="s">
        <v>49</v>
      </c>
      <c r="D23" s="7" t="s">
        <v>8</v>
      </c>
      <c r="E23" s="8" t="s">
        <v>50</v>
      </c>
    </row>
    <row r="24" spans="1:5">
      <c r="A24" s="6" t="s">
        <v>5</v>
      </c>
      <c r="B24" s="13" t="s">
        <v>18</v>
      </c>
      <c r="C24" s="8" t="s">
        <v>51</v>
      </c>
      <c r="D24" s="7" t="s">
        <v>8</v>
      </c>
      <c r="E24" s="8" t="s">
        <v>52</v>
      </c>
    </row>
    <row r="25" spans="1:5">
      <c r="A25" s="6" t="s">
        <v>5</v>
      </c>
      <c r="B25" s="13" t="s">
        <v>18</v>
      </c>
      <c r="C25" s="8" t="s">
        <v>53</v>
      </c>
      <c r="D25" s="7" t="s">
        <v>8</v>
      </c>
      <c r="E25" s="8" t="s">
        <v>54</v>
      </c>
    </row>
    <row r="26" spans="1:5">
      <c r="A26" s="6" t="s">
        <v>5</v>
      </c>
      <c r="B26" s="13" t="s">
        <v>18</v>
      </c>
      <c r="C26" s="8" t="s">
        <v>55</v>
      </c>
      <c r="D26" s="7" t="s">
        <v>8</v>
      </c>
      <c r="E26" s="8" t="s">
        <v>56</v>
      </c>
    </row>
    <row r="27" spans="1:5">
      <c r="A27" s="6" t="s">
        <v>5</v>
      </c>
      <c r="B27" s="13" t="s">
        <v>18</v>
      </c>
      <c r="C27" s="8" t="s">
        <v>57</v>
      </c>
      <c r="D27" s="7" t="s">
        <v>8</v>
      </c>
      <c r="E27" s="8" t="s">
        <v>58</v>
      </c>
    </row>
    <row r="28" spans="1:5">
      <c r="A28" s="6" t="s">
        <v>5</v>
      </c>
      <c r="B28" s="13" t="s">
        <v>18</v>
      </c>
      <c r="C28" s="8" t="s">
        <v>59</v>
      </c>
      <c r="D28" s="7" t="s">
        <v>8</v>
      </c>
      <c r="E28" s="8" t="s">
        <v>60</v>
      </c>
    </row>
    <row r="29" spans="1:5">
      <c r="A29" s="6" t="s">
        <v>5</v>
      </c>
      <c r="B29" s="13" t="s">
        <v>18</v>
      </c>
      <c r="C29" s="8" t="s">
        <v>61</v>
      </c>
      <c r="D29" s="7" t="s">
        <v>8</v>
      </c>
      <c r="E29" s="8" t="s">
        <v>62</v>
      </c>
    </row>
    <row r="30" spans="1:5">
      <c r="A30" s="6" t="s">
        <v>5</v>
      </c>
      <c r="B30" s="13" t="s">
        <v>18</v>
      </c>
      <c r="C30" s="8" t="s">
        <v>63</v>
      </c>
      <c r="D30" s="7" t="s">
        <v>8</v>
      </c>
      <c r="E30" s="8" t="s">
        <v>64</v>
      </c>
    </row>
    <row r="31" spans="1:5">
      <c r="A31" s="6" t="s">
        <v>5</v>
      </c>
      <c r="B31" s="13" t="s">
        <v>18</v>
      </c>
      <c r="C31" s="8" t="s">
        <v>65</v>
      </c>
      <c r="D31" s="7" t="s">
        <v>8</v>
      </c>
      <c r="E31" s="8" t="s">
        <v>66</v>
      </c>
    </row>
    <row r="32" spans="1:5">
      <c r="A32" s="6" t="s">
        <v>5</v>
      </c>
      <c r="B32" s="13" t="s">
        <v>18</v>
      </c>
      <c r="C32" s="8" t="s">
        <v>67</v>
      </c>
      <c r="D32" s="7" t="s">
        <v>8</v>
      </c>
      <c r="E32" s="8" t="s">
        <v>68</v>
      </c>
    </row>
    <row r="33" spans="1:5">
      <c r="A33" s="6" t="s">
        <v>5</v>
      </c>
      <c r="B33" s="13" t="s">
        <v>18</v>
      </c>
      <c r="C33" s="8" t="s">
        <v>69</v>
      </c>
      <c r="D33" s="7" t="s">
        <v>8</v>
      </c>
      <c r="E33" s="8" t="s">
        <v>70</v>
      </c>
    </row>
    <row r="34" spans="1:5">
      <c r="A34" s="6" t="s">
        <v>5</v>
      </c>
      <c r="B34" s="13" t="s">
        <v>18</v>
      </c>
      <c r="C34" s="8" t="s">
        <v>71</v>
      </c>
      <c r="D34" s="7" t="s">
        <v>8</v>
      </c>
      <c r="E34" s="8" t="s">
        <v>72</v>
      </c>
    </row>
    <row r="35" spans="1:5">
      <c r="A35" s="6" t="s">
        <v>5</v>
      </c>
      <c r="B35" s="13" t="s">
        <v>18</v>
      </c>
      <c r="C35" s="8" t="s">
        <v>73</v>
      </c>
      <c r="D35" s="7" t="s">
        <v>8</v>
      </c>
      <c r="E35" s="8" t="s">
        <v>74</v>
      </c>
    </row>
    <row r="36" spans="1:5">
      <c r="A36" s="6" t="s">
        <v>5</v>
      </c>
      <c r="B36" s="13" t="s">
        <v>18</v>
      </c>
      <c r="C36" s="8" t="s">
        <v>75</v>
      </c>
      <c r="D36" s="7" t="s">
        <v>8</v>
      </c>
      <c r="E36" s="8" t="s">
        <v>76</v>
      </c>
    </row>
    <row r="37" spans="1:5">
      <c r="A37" s="6" t="s">
        <v>5</v>
      </c>
      <c r="B37" s="13" t="s">
        <v>18</v>
      </c>
      <c r="C37" s="8" t="s">
        <v>77</v>
      </c>
      <c r="D37" s="7" t="s">
        <v>8</v>
      </c>
      <c r="E37" s="8" t="s">
        <v>78</v>
      </c>
    </row>
    <row r="38" spans="1:5">
      <c r="A38" s="6" t="s">
        <v>5</v>
      </c>
      <c r="B38" s="13" t="s">
        <v>18</v>
      </c>
      <c r="C38" s="8" t="s">
        <v>79</v>
      </c>
      <c r="D38" s="7" t="s">
        <v>8</v>
      </c>
      <c r="E38" s="8" t="s">
        <v>80</v>
      </c>
    </row>
    <row r="39" spans="1:5">
      <c r="A39" s="6" t="s">
        <v>5</v>
      </c>
      <c r="B39" s="13" t="s">
        <v>18</v>
      </c>
      <c r="C39" s="8" t="s">
        <v>81</v>
      </c>
      <c r="D39" s="7" t="s">
        <v>8</v>
      </c>
      <c r="E39" s="8" t="s">
        <v>82</v>
      </c>
    </row>
    <row r="40" spans="1:5">
      <c r="A40" s="6" t="s">
        <v>5</v>
      </c>
      <c r="B40" s="13" t="s">
        <v>18</v>
      </c>
      <c r="C40" s="8" t="s">
        <v>83</v>
      </c>
      <c r="D40" s="7" t="s">
        <v>8</v>
      </c>
      <c r="E40" s="8" t="s">
        <v>84</v>
      </c>
    </row>
    <row r="41" spans="1:5">
      <c r="A41" s="6" t="s">
        <v>5</v>
      </c>
      <c r="B41" s="13" t="s">
        <v>18</v>
      </c>
      <c r="C41" s="8" t="s">
        <v>85</v>
      </c>
      <c r="D41" s="7" t="s">
        <v>8</v>
      </c>
      <c r="E41" s="8" t="s">
        <v>86</v>
      </c>
    </row>
    <row r="42" spans="1:5">
      <c r="A42" s="6" t="s">
        <v>5</v>
      </c>
      <c r="B42" s="13" t="s">
        <v>18</v>
      </c>
      <c r="C42" s="8" t="s">
        <v>87</v>
      </c>
      <c r="D42" s="7" t="s">
        <v>8</v>
      </c>
      <c r="E42" s="8" t="s">
        <v>88</v>
      </c>
    </row>
    <row r="43" ht="24" spans="1:5">
      <c r="A43" s="14" t="s">
        <v>5</v>
      </c>
      <c r="B43" s="15" t="s">
        <v>89</v>
      </c>
      <c r="C43" s="16" t="s">
        <v>90</v>
      </c>
      <c r="D43" s="14" t="s">
        <v>8</v>
      </c>
      <c r="E43" s="14" t="s">
        <v>91</v>
      </c>
    </row>
    <row r="44" spans="1:5">
      <c r="A44" s="17" t="s">
        <v>5</v>
      </c>
      <c r="B44" s="17" t="s">
        <v>89</v>
      </c>
      <c r="C44" s="18" t="s">
        <v>92</v>
      </c>
      <c r="D44" s="17" t="s">
        <v>8</v>
      </c>
      <c r="E44" s="17" t="s">
        <v>93</v>
      </c>
    </row>
    <row r="45" spans="1:5">
      <c r="A45" s="17" t="s">
        <v>5</v>
      </c>
      <c r="B45" s="17" t="s">
        <v>89</v>
      </c>
      <c r="C45" s="18" t="s">
        <v>94</v>
      </c>
      <c r="D45" s="17" t="s">
        <v>8</v>
      </c>
      <c r="E45" s="17" t="s">
        <v>95</v>
      </c>
    </row>
    <row r="46" spans="1:5">
      <c r="A46" s="17" t="s">
        <v>5</v>
      </c>
      <c r="B46" s="17" t="s">
        <v>89</v>
      </c>
      <c r="C46" s="18" t="s">
        <v>96</v>
      </c>
      <c r="D46" s="17" t="s">
        <v>8</v>
      </c>
      <c r="E46" s="17" t="s">
        <v>97</v>
      </c>
    </row>
    <row r="47" spans="1:5">
      <c r="A47" s="17" t="s">
        <v>5</v>
      </c>
      <c r="B47" s="17" t="s">
        <v>89</v>
      </c>
      <c r="C47" s="18" t="s">
        <v>98</v>
      </c>
      <c r="D47" s="17" t="s">
        <v>8</v>
      </c>
      <c r="E47" s="17" t="s">
        <v>99</v>
      </c>
    </row>
    <row r="48" spans="1:5">
      <c r="A48" s="17" t="s">
        <v>5</v>
      </c>
      <c r="B48" s="17" t="s">
        <v>89</v>
      </c>
      <c r="C48" s="18" t="s">
        <v>100</v>
      </c>
      <c r="D48" s="17" t="s">
        <v>8</v>
      </c>
      <c r="E48" s="17" t="s">
        <v>101</v>
      </c>
    </row>
    <row r="49" spans="1:5">
      <c r="A49" s="17" t="s">
        <v>5</v>
      </c>
      <c r="B49" s="17" t="s">
        <v>89</v>
      </c>
      <c r="C49" s="18" t="s">
        <v>102</v>
      </c>
      <c r="D49" s="17" t="s">
        <v>8</v>
      </c>
      <c r="E49" s="17" t="s">
        <v>103</v>
      </c>
    </row>
    <row r="50" spans="1:5">
      <c r="A50" s="17" t="s">
        <v>5</v>
      </c>
      <c r="B50" s="17" t="s">
        <v>89</v>
      </c>
      <c r="C50" s="18" t="s">
        <v>104</v>
      </c>
      <c r="D50" s="17" t="s">
        <v>8</v>
      </c>
      <c r="E50" s="17" t="s">
        <v>105</v>
      </c>
    </row>
    <row r="51" spans="1:5">
      <c r="A51" s="17" t="s">
        <v>5</v>
      </c>
      <c r="B51" s="17" t="s">
        <v>89</v>
      </c>
      <c r="C51" s="18" t="s">
        <v>106</v>
      </c>
      <c r="D51" s="17" t="s">
        <v>8</v>
      </c>
      <c r="E51" s="17" t="s">
        <v>107</v>
      </c>
    </row>
    <row r="52" ht="24" spans="1:5">
      <c r="A52" s="17" t="s">
        <v>5</v>
      </c>
      <c r="B52" s="17" t="s">
        <v>89</v>
      </c>
      <c r="C52" s="18" t="s">
        <v>108</v>
      </c>
      <c r="D52" s="17" t="s">
        <v>8</v>
      </c>
      <c r="E52" s="17" t="s">
        <v>109</v>
      </c>
    </row>
    <row r="53" spans="1:5">
      <c r="A53" s="17" t="s">
        <v>5</v>
      </c>
      <c r="B53" s="17" t="s">
        <v>89</v>
      </c>
      <c r="C53" s="18" t="s">
        <v>110</v>
      </c>
      <c r="D53" s="17" t="s">
        <v>8</v>
      </c>
      <c r="E53" s="17" t="s">
        <v>111</v>
      </c>
    </row>
    <row r="54" spans="1:5">
      <c r="A54" s="17" t="s">
        <v>5</v>
      </c>
      <c r="B54" s="17" t="s">
        <v>89</v>
      </c>
      <c r="C54" s="18" t="s">
        <v>112</v>
      </c>
      <c r="D54" s="17" t="s">
        <v>8</v>
      </c>
      <c r="E54" s="17" t="s">
        <v>113</v>
      </c>
    </row>
    <row r="55" spans="1:5">
      <c r="A55" s="17" t="s">
        <v>5</v>
      </c>
      <c r="B55" s="17" t="s">
        <v>89</v>
      </c>
      <c r="C55" s="18" t="s">
        <v>114</v>
      </c>
      <c r="D55" s="17" t="s">
        <v>8</v>
      </c>
      <c r="E55" s="17" t="s">
        <v>115</v>
      </c>
    </row>
    <row r="56" s="1" customFormat="1" spans="1:5">
      <c r="A56" s="17" t="s">
        <v>5</v>
      </c>
      <c r="B56" s="17" t="s">
        <v>89</v>
      </c>
      <c r="C56" s="18" t="s">
        <v>116</v>
      </c>
      <c r="D56" s="17" t="s">
        <v>8</v>
      </c>
      <c r="E56" s="17" t="s">
        <v>117</v>
      </c>
    </row>
    <row r="57" spans="1:5">
      <c r="A57" s="17" t="s">
        <v>5</v>
      </c>
      <c r="B57" s="17" t="s">
        <v>89</v>
      </c>
      <c r="C57" s="18" t="s">
        <v>118</v>
      </c>
      <c r="D57" s="17" t="s">
        <v>8</v>
      </c>
      <c r="E57" s="17" t="s">
        <v>119</v>
      </c>
    </row>
    <row r="58" spans="1:5">
      <c r="A58" s="17" t="s">
        <v>5</v>
      </c>
      <c r="B58" s="17" t="s">
        <v>89</v>
      </c>
      <c r="C58" s="18" t="s">
        <v>120</v>
      </c>
      <c r="D58" s="17" t="s">
        <v>8</v>
      </c>
      <c r="E58" s="17" t="s">
        <v>121</v>
      </c>
    </row>
    <row r="59" spans="1:5">
      <c r="A59" s="17" t="s">
        <v>5</v>
      </c>
      <c r="B59" s="17" t="s">
        <v>89</v>
      </c>
      <c r="C59" s="18" t="s">
        <v>122</v>
      </c>
      <c r="D59" s="17" t="s">
        <v>8</v>
      </c>
      <c r="E59" s="17" t="s">
        <v>123</v>
      </c>
    </row>
    <row r="60" spans="1:5">
      <c r="A60" s="17" t="s">
        <v>5</v>
      </c>
      <c r="B60" s="17" t="s">
        <v>89</v>
      </c>
      <c r="C60" s="18" t="s">
        <v>124</v>
      </c>
      <c r="D60" s="17" t="s">
        <v>8</v>
      </c>
      <c r="E60" s="17" t="s">
        <v>125</v>
      </c>
    </row>
    <row r="61" spans="1:5">
      <c r="A61" s="17" t="s">
        <v>5</v>
      </c>
      <c r="B61" s="17" t="s">
        <v>89</v>
      </c>
      <c r="C61" s="18" t="s">
        <v>126</v>
      </c>
      <c r="D61" s="17" t="s">
        <v>8</v>
      </c>
      <c r="E61" s="17" t="s">
        <v>127</v>
      </c>
    </row>
    <row r="62" spans="1:5">
      <c r="A62" s="17" t="s">
        <v>5</v>
      </c>
      <c r="B62" s="17" t="s">
        <v>89</v>
      </c>
      <c r="C62" s="18" t="s">
        <v>128</v>
      </c>
      <c r="D62" s="17" t="s">
        <v>8</v>
      </c>
      <c r="E62" s="17" t="s">
        <v>129</v>
      </c>
    </row>
    <row r="63" spans="1:5">
      <c r="A63" s="17" t="s">
        <v>5</v>
      </c>
      <c r="B63" s="17" t="s">
        <v>89</v>
      </c>
      <c r="C63" s="18" t="s">
        <v>130</v>
      </c>
      <c r="D63" s="17" t="s">
        <v>8</v>
      </c>
      <c r="E63" s="17" t="s">
        <v>131</v>
      </c>
    </row>
    <row r="64" spans="1:5">
      <c r="A64" s="17" t="s">
        <v>5</v>
      </c>
      <c r="B64" s="17" t="s">
        <v>89</v>
      </c>
      <c r="C64" s="18" t="s">
        <v>132</v>
      </c>
      <c r="D64" s="17" t="s">
        <v>8</v>
      </c>
      <c r="E64" s="17" t="s">
        <v>133</v>
      </c>
    </row>
    <row r="65" spans="1:5">
      <c r="A65" s="17" t="s">
        <v>5</v>
      </c>
      <c r="B65" s="17" t="s">
        <v>89</v>
      </c>
      <c r="C65" s="18" t="s">
        <v>134</v>
      </c>
      <c r="D65" s="17" t="s">
        <v>8</v>
      </c>
      <c r="E65" s="17" t="s">
        <v>135</v>
      </c>
    </row>
    <row r="66" spans="1:5">
      <c r="A66" s="17" t="s">
        <v>5</v>
      </c>
      <c r="B66" s="17" t="s">
        <v>89</v>
      </c>
      <c r="C66" s="18" t="s">
        <v>136</v>
      </c>
      <c r="D66" s="17" t="s">
        <v>8</v>
      </c>
      <c r="E66" s="17" t="s">
        <v>137</v>
      </c>
    </row>
    <row r="67" spans="1:5">
      <c r="A67" s="17" t="s">
        <v>5</v>
      </c>
      <c r="B67" s="17" t="s">
        <v>89</v>
      </c>
      <c r="C67" s="18" t="s">
        <v>138</v>
      </c>
      <c r="D67" s="17" t="s">
        <v>8</v>
      </c>
      <c r="E67" s="17" t="s">
        <v>139</v>
      </c>
    </row>
    <row r="68" spans="1:5">
      <c r="A68" s="17" t="s">
        <v>5</v>
      </c>
      <c r="B68" s="17" t="s">
        <v>89</v>
      </c>
      <c r="C68" s="18" t="s">
        <v>140</v>
      </c>
      <c r="D68" s="17" t="s">
        <v>8</v>
      </c>
      <c r="E68" s="17" t="s">
        <v>141</v>
      </c>
    </row>
    <row r="69" spans="1:5">
      <c r="A69" s="17" t="s">
        <v>5</v>
      </c>
      <c r="B69" s="17" t="s">
        <v>89</v>
      </c>
      <c r="C69" s="18" t="s">
        <v>142</v>
      </c>
      <c r="D69" s="17" t="s">
        <v>8</v>
      </c>
      <c r="E69" s="17" t="s">
        <v>143</v>
      </c>
    </row>
    <row r="70" spans="1:5">
      <c r="A70" s="17" t="s">
        <v>5</v>
      </c>
      <c r="B70" s="17" t="s">
        <v>89</v>
      </c>
      <c r="C70" s="18" t="s">
        <v>144</v>
      </c>
      <c r="D70" s="17" t="s">
        <v>8</v>
      </c>
      <c r="E70" s="17" t="s">
        <v>145</v>
      </c>
    </row>
    <row r="71" spans="1:5">
      <c r="A71" s="17" t="s">
        <v>5</v>
      </c>
      <c r="B71" s="17" t="s">
        <v>89</v>
      </c>
      <c r="C71" s="18" t="s">
        <v>146</v>
      </c>
      <c r="D71" s="17" t="s">
        <v>8</v>
      </c>
      <c r="E71" s="17" t="s">
        <v>147</v>
      </c>
    </row>
    <row r="72" spans="1:5">
      <c r="A72" s="19" t="s">
        <v>5</v>
      </c>
      <c r="B72" s="19" t="s">
        <v>148</v>
      </c>
      <c r="C72" s="19" t="s">
        <v>149</v>
      </c>
      <c r="D72" s="19" t="s">
        <v>8</v>
      </c>
      <c r="E72" s="19" t="s">
        <v>150</v>
      </c>
    </row>
    <row r="73" spans="1:5">
      <c r="A73" s="19" t="s">
        <v>151</v>
      </c>
      <c r="B73" s="19" t="s">
        <v>152</v>
      </c>
      <c r="C73" s="19" t="s">
        <v>153</v>
      </c>
      <c r="D73" s="19" t="s">
        <v>8</v>
      </c>
      <c r="E73" s="19" t="s">
        <v>154</v>
      </c>
    </row>
    <row r="74" spans="1:5">
      <c r="A74" s="6" t="s">
        <v>5</v>
      </c>
      <c r="B74" s="20" t="s">
        <v>155</v>
      </c>
      <c r="C74" s="20" t="s">
        <v>156</v>
      </c>
      <c r="D74" s="6" t="s">
        <v>157</v>
      </c>
      <c r="E74" s="6" t="s">
        <v>158</v>
      </c>
    </row>
    <row r="75" spans="1:5">
      <c r="A75" s="6" t="s">
        <v>5</v>
      </c>
      <c r="B75" s="20" t="s">
        <v>159</v>
      </c>
      <c r="C75" s="20" t="s">
        <v>160</v>
      </c>
      <c r="D75" s="6" t="s">
        <v>157</v>
      </c>
      <c r="E75" s="6" t="s">
        <v>161</v>
      </c>
    </row>
    <row r="76" spans="1:5">
      <c r="A76" s="6" t="s">
        <v>5</v>
      </c>
      <c r="B76" s="20" t="s">
        <v>159</v>
      </c>
      <c r="C76" s="20" t="s">
        <v>162</v>
      </c>
      <c r="D76" s="6" t="s">
        <v>157</v>
      </c>
      <c r="E76" s="6" t="s">
        <v>163</v>
      </c>
    </row>
    <row r="77" spans="1:5">
      <c r="A77" s="6" t="s">
        <v>5</v>
      </c>
      <c r="B77" s="20" t="s">
        <v>159</v>
      </c>
      <c r="C77" s="20" t="s">
        <v>164</v>
      </c>
      <c r="D77" s="6" t="s">
        <v>157</v>
      </c>
      <c r="E77" s="6" t="s">
        <v>165</v>
      </c>
    </row>
    <row r="78" spans="1:5">
      <c r="A78" s="6" t="s">
        <v>5</v>
      </c>
      <c r="B78" s="20" t="s">
        <v>166</v>
      </c>
      <c r="C78" s="20" t="s">
        <v>167</v>
      </c>
      <c r="D78" s="6" t="s">
        <v>157</v>
      </c>
      <c r="E78" s="6" t="s">
        <v>168</v>
      </c>
    </row>
    <row r="79" spans="1:5">
      <c r="A79" s="6" t="s">
        <v>5</v>
      </c>
      <c r="B79" s="20" t="s">
        <v>169</v>
      </c>
      <c r="C79" s="20" t="s">
        <v>170</v>
      </c>
      <c r="D79" s="6" t="s">
        <v>157</v>
      </c>
      <c r="E79" s="6" t="s">
        <v>171</v>
      </c>
    </row>
    <row r="80" spans="1:5">
      <c r="A80" s="6" t="s">
        <v>5</v>
      </c>
      <c r="B80" s="20" t="s">
        <v>172</v>
      </c>
      <c r="C80" s="20" t="s">
        <v>172</v>
      </c>
      <c r="D80" s="6" t="s">
        <v>157</v>
      </c>
      <c r="E80" s="6" t="s">
        <v>173</v>
      </c>
    </row>
    <row r="81" spans="1:5">
      <c r="A81" s="6" t="s">
        <v>5</v>
      </c>
      <c r="B81" s="20" t="s">
        <v>172</v>
      </c>
      <c r="C81" s="20" t="s">
        <v>174</v>
      </c>
      <c r="D81" s="6" t="s">
        <v>157</v>
      </c>
      <c r="E81" s="6" t="s">
        <v>175</v>
      </c>
    </row>
    <row r="82" spans="1:5">
      <c r="A82" s="6" t="s">
        <v>5</v>
      </c>
      <c r="B82" s="20" t="s">
        <v>172</v>
      </c>
      <c r="C82" s="20" t="s">
        <v>176</v>
      </c>
      <c r="D82" s="6" t="s">
        <v>157</v>
      </c>
      <c r="E82" s="6" t="s">
        <v>177</v>
      </c>
    </row>
    <row r="83" spans="1:5">
      <c r="A83" s="6" t="s">
        <v>5</v>
      </c>
      <c r="B83" s="20" t="s">
        <v>178</v>
      </c>
      <c r="C83" s="20" t="s">
        <v>179</v>
      </c>
      <c r="D83" s="6" t="s">
        <v>157</v>
      </c>
      <c r="E83" s="6" t="s">
        <v>180</v>
      </c>
    </row>
    <row r="84" spans="1:5">
      <c r="A84" s="6" t="s">
        <v>5</v>
      </c>
      <c r="B84" s="20" t="s">
        <v>181</v>
      </c>
      <c r="C84" s="20" t="s">
        <v>182</v>
      </c>
      <c r="D84" s="6" t="s">
        <v>157</v>
      </c>
      <c r="E84" s="6" t="s">
        <v>183</v>
      </c>
    </row>
    <row r="85" spans="1:5">
      <c r="A85" s="6" t="s">
        <v>5</v>
      </c>
      <c r="B85" s="20" t="s">
        <v>181</v>
      </c>
      <c r="C85" s="20" t="s">
        <v>184</v>
      </c>
      <c r="D85" s="6" t="s">
        <v>157</v>
      </c>
      <c r="E85" s="6" t="s">
        <v>185</v>
      </c>
    </row>
    <row r="86" spans="1:5">
      <c r="A86" s="6" t="s">
        <v>5</v>
      </c>
      <c r="B86" s="20" t="s">
        <v>186</v>
      </c>
      <c r="C86" s="20" t="s">
        <v>186</v>
      </c>
      <c r="D86" s="6" t="s">
        <v>157</v>
      </c>
      <c r="E86" s="6" t="s">
        <v>187</v>
      </c>
    </row>
    <row r="87" spans="1:5">
      <c r="A87" s="20" t="s">
        <v>5</v>
      </c>
      <c r="B87" s="20" t="s">
        <v>188</v>
      </c>
      <c r="C87" s="20" t="s">
        <v>189</v>
      </c>
      <c r="D87" s="20" t="s">
        <v>157</v>
      </c>
      <c r="E87" s="20" t="s">
        <v>190</v>
      </c>
    </row>
    <row r="88" spans="1:5">
      <c r="A88" s="6" t="s">
        <v>5</v>
      </c>
      <c r="B88" s="6" t="s">
        <v>191</v>
      </c>
      <c r="C88" s="6" t="s">
        <v>192</v>
      </c>
      <c r="D88" s="6" t="s">
        <v>193</v>
      </c>
      <c r="E88" s="6" t="s">
        <v>194</v>
      </c>
    </row>
    <row r="89" spans="1:5">
      <c r="A89" s="6" t="s">
        <v>5</v>
      </c>
      <c r="B89" s="6" t="s">
        <v>191</v>
      </c>
      <c r="C89" s="6" t="s">
        <v>195</v>
      </c>
      <c r="D89" s="6" t="s">
        <v>193</v>
      </c>
      <c r="E89" s="6" t="s">
        <v>196</v>
      </c>
    </row>
    <row r="90" spans="1:5">
      <c r="A90" s="6" t="s">
        <v>5</v>
      </c>
      <c r="B90" s="6" t="s">
        <v>191</v>
      </c>
      <c r="C90" s="6" t="s">
        <v>197</v>
      </c>
      <c r="D90" s="6" t="s">
        <v>193</v>
      </c>
      <c r="E90" s="6" t="s">
        <v>198</v>
      </c>
    </row>
    <row r="91" spans="1:5">
      <c r="A91" s="6" t="s">
        <v>5</v>
      </c>
      <c r="B91" s="6" t="s">
        <v>191</v>
      </c>
      <c r="C91" s="6" t="s">
        <v>199</v>
      </c>
      <c r="D91" s="6" t="s">
        <v>193</v>
      </c>
      <c r="E91" s="6" t="s">
        <v>200</v>
      </c>
    </row>
    <row r="92" spans="1:5">
      <c r="A92" s="6" t="s">
        <v>5</v>
      </c>
      <c r="B92" s="6" t="s">
        <v>201</v>
      </c>
      <c r="C92" s="6" t="s">
        <v>202</v>
      </c>
      <c r="D92" s="6" t="s">
        <v>193</v>
      </c>
      <c r="E92" s="6" t="s">
        <v>203</v>
      </c>
    </row>
    <row r="93" spans="1:5">
      <c r="A93" s="6" t="s">
        <v>5</v>
      </c>
      <c r="B93" s="6" t="s">
        <v>204</v>
      </c>
      <c r="C93" s="6" t="s">
        <v>205</v>
      </c>
      <c r="D93" s="6" t="s">
        <v>193</v>
      </c>
      <c r="E93" s="6" t="s">
        <v>206</v>
      </c>
    </row>
    <row r="94" spans="1:5">
      <c r="A94" s="6" t="s">
        <v>5</v>
      </c>
      <c r="B94" s="6" t="s">
        <v>204</v>
      </c>
      <c r="C94" s="6" t="s">
        <v>207</v>
      </c>
      <c r="D94" s="6" t="s">
        <v>193</v>
      </c>
      <c r="E94" s="6" t="s">
        <v>208</v>
      </c>
    </row>
    <row r="95" spans="1:5">
      <c r="A95" s="6" t="s">
        <v>5</v>
      </c>
      <c r="B95" s="6" t="s">
        <v>209</v>
      </c>
      <c r="C95" s="6" t="s">
        <v>210</v>
      </c>
      <c r="D95" s="6" t="s">
        <v>211</v>
      </c>
      <c r="E95" s="6" t="s">
        <v>212</v>
      </c>
    </row>
    <row r="96" spans="1:5">
      <c r="A96" s="6" t="s">
        <v>5</v>
      </c>
      <c r="B96" s="6" t="s">
        <v>213</v>
      </c>
      <c r="C96" s="6" t="s">
        <v>214</v>
      </c>
      <c r="D96" s="6" t="s">
        <v>211</v>
      </c>
      <c r="E96" s="6" t="s">
        <v>215</v>
      </c>
    </row>
    <row r="97" spans="1:5">
      <c r="A97" s="19" t="s">
        <v>151</v>
      </c>
      <c r="B97" s="19" t="s">
        <v>216</v>
      </c>
      <c r="C97" s="19" t="s">
        <v>217</v>
      </c>
      <c r="D97" s="19" t="s">
        <v>211</v>
      </c>
      <c r="E97" s="19" t="s">
        <v>218</v>
      </c>
    </row>
    <row r="98" spans="1:5">
      <c r="A98" s="6" t="s">
        <v>5</v>
      </c>
      <c r="B98" s="6" t="s">
        <v>219</v>
      </c>
      <c r="C98" s="6" t="s">
        <v>220</v>
      </c>
      <c r="D98" s="6" t="s">
        <v>221</v>
      </c>
      <c r="E98" s="6" t="s">
        <v>222</v>
      </c>
    </row>
    <row r="99" spans="1:5">
      <c r="A99" s="6" t="s">
        <v>5</v>
      </c>
      <c r="B99" s="6" t="s">
        <v>223</v>
      </c>
      <c r="C99" s="6" t="s">
        <v>224</v>
      </c>
      <c r="D99" s="6" t="s">
        <v>225</v>
      </c>
      <c r="E99" s="6" t="s">
        <v>226</v>
      </c>
    </row>
    <row r="100" spans="1:5">
      <c r="A100" s="6" t="s">
        <v>5</v>
      </c>
      <c r="B100" s="6" t="s">
        <v>223</v>
      </c>
      <c r="C100" s="6" t="s">
        <v>227</v>
      </c>
      <c r="D100" s="6" t="s">
        <v>225</v>
      </c>
      <c r="E100" s="6" t="s">
        <v>228</v>
      </c>
    </row>
    <row r="101" spans="1:5">
      <c r="A101" s="6" t="s">
        <v>5</v>
      </c>
      <c r="B101" s="6" t="s">
        <v>229</v>
      </c>
      <c r="C101" s="6" t="s">
        <v>230</v>
      </c>
      <c r="D101" s="6" t="s">
        <v>225</v>
      </c>
      <c r="E101" s="6" t="s">
        <v>231</v>
      </c>
    </row>
    <row r="102" spans="1:5">
      <c r="A102" s="6" t="s">
        <v>5</v>
      </c>
      <c r="B102" s="6" t="s">
        <v>232</v>
      </c>
      <c r="C102" s="6" t="s">
        <v>232</v>
      </c>
      <c r="D102" s="6" t="s">
        <v>225</v>
      </c>
      <c r="E102" s="6" t="s">
        <v>233</v>
      </c>
    </row>
    <row r="103" spans="1:5">
      <c r="A103" s="6" t="s">
        <v>5</v>
      </c>
      <c r="B103" s="6" t="s">
        <v>234</v>
      </c>
      <c r="C103" s="6" t="s">
        <v>235</v>
      </c>
      <c r="D103" s="6" t="s">
        <v>225</v>
      </c>
      <c r="E103" s="6" t="s">
        <v>236</v>
      </c>
    </row>
  </sheetData>
  <autoFilter xmlns:etc="http://www.wps.cn/officeDocument/2017/etCustomData" ref="A2:E103" etc:filterBottomFollowUsedRange="0">
    <sortState ref="A3:E103">
      <sortCondition ref="D3"/>
    </sortState>
    <extLst/>
  </autoFilter>
  <mergeCells count="1">
    <mergeCell ref="A1:E1"/>
  </mergeCells>
  <conditionalFormatting sqref="E3:E71">
    <cfRule type="duplicateValues" dxfId="0" priority="1"/>
  </conditionalFormatting>
  <hyperlinks>
    <hyperlink ref="E73" r:id="rId1" display="www.jd.com"/>
    <hyperlink ref="E97" r:id="rId2" display="www.tmall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公示表二批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lingl</dc:creator>
  <cp:lastModifiedBy>了了</cp:lastModifiedBy>
  <dcterms:created xsi:type="dcterms:W3CDTF">2025-01-16T08:03:00Z</dcterms:created>
  <dcterms:modified xsi:type="dcterms:W3CDTF">2025-02-25T08:20:54Z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1B8F813CF6414CBCA7ED89C058464163_13</vt:lpwstr>
  </property>
</Properties>
</file>