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征集第二次公布" sheetId="3" r:id="rId1"/>
  </sheets>
  <definedNames>
    <definedName name="_xlnm._FilterDatabase" localSheetId="0" hidden="1">第二批征集第二次公布!$A$1:$F$21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<sst xmlns="http://schemas.openxmlformats.org/spreadsheetml/2006/main" count="126" uniqueCount="62">
  <si>
    <t>纳税所在区县</t>
  </si>
  <si>
    <t>参与活动类型</t>
  </si>
  <si>
    <t>门店名称</t>
  </si>
  <si>
    <t>门店类型</t>
  </si>
  <si>
    <t>门店地址</t>
  </si>
  <si>
    <t>企业名称</t>
  </si>
  <si>
    <t>安溪县</t>
  </si>
  <si>
    <t>家电</t>
  </si>
  <si>
    <t>安溪县银青机电设备有限公司(美的空调)</t>
  </si>
  <si>
    <t>线下</t>
  </si>
  <si>
    <t>安溪县凤城镇利民路286号</t>
  </si>
  <si>
    <t>安溪县银青机电设备有限公司</t>
  </si>
  <si>
    <t>丰泽区</t>
  </si>
  <si>
    <t>青阳荣耀店</t>
  </si>
  <si>
    <t>福建省晋江市青阳街道莲屿社区新华街191-1号</t>
  </si>
  <si>
    <t>泉州永优科技有限公司</t>
  </si>
  <si>
    <t>美的集成灶</t>
  </si>
  <si>
    <t>泉州市鲤城区城西路372号</t>
  </si>
  <si>
    <t>泉州市康乐源节能环保设备有限责任公司</t>
  </si>
  <si>
    <t>小天鹅红星专卖店</t>
  </si>
  <si>
    <t>福建省泉州市洛江区万虹路13号红星美凯龙一楼A8018</t>
  </si>
  <si>
    <t>泉州鑫旺来电器销售有限公司</t>
  </si>
  <si>
    <t>惠安县</t>
  </si>
  <si>
    <t>华为授权体验店（禹洲城市广场）</t>
  </si>
  <si>
    <t>福建省泉州市惠安县螺阳镇世纪大道 禹洲城市广场6#B购物中心一层 1020-A号商铺</t>
  </si>
  <si>
    <t>惠安县沃趣通信设备有限公司</t>
  </si>
  <si>
    <t>鲤城区</t>
  </si>
  <si>
    <t>泉州良酷科技有限公司</t>
  </si>
  <si>
    <t>线上</t>
  </si>
  <si>
    <t>福建省泉州市鲤城区南环路1051号综合楼A幢7楼705室</t>
  </si>
  <si>
    <t>泉州市鲤城区鲤兴贸易有限公司</t>
  </si>
  <si>
    <t>泉州市鲤城区鲤兴贸易有限公司（全闽好店）</t>
  </si>
  <si>
    <t>福建省泉州市鲤城区涂门街229号春晖楼三楼</t>
  </si>
  <si>
    <t>南安市</t>
  </si>
  <si>
    <t>宏兴电器（泉州捷掀投资有限公司）</t>
  </si>
  <si>
    <t>福建省泉州市南安市仑苍镇仑苍街161号</t>
  </si>
  <si>
    <t>泉州捷掀投资有限公司</t>
  </si>
  <si>
    <t>Haier 海尔智家（泉州筑美贸易有限公司）</t>
  </si>
  <si>
    <t>南安市水头镇奎峰北路70号东星荷景园二楼海尔专卖店</t>
  </si>
  <si>
    <t>泉州筑美贸易有限公司</t>
  </si>
  <si>
    <t>三翼鸟▏Casarte 智慧厨房（泉州筑美贸易有限公司）</t>
  </si>
  <si>
    <t>南安市柳美南路喜盈门家居广场负一楼卡萨帝智慧厨房店</t>
  </si>
  <si>
    <t>洪濑东风电器商行（泉州筑美贸易有限公司）</t>
  </si>
  <si>
    <t>福建省泉州市洪濑镇杨美宁辉购物斜对面东南侧洪杨大道91-22号洪濑东风电器商行</t>
  </si>
  <si>
    <t>Haier 海尔城市体验中心（泉州筑美贸易有限公司）</t>
  </si>
  <si>
    <t>南安市水头镇星艺佳海尔城市体验中心</t>
  </si>
  <si>
    <t>新天洪电器城（泉州筑美贸易有限公司）</t>
  </si>
  <si>
    <t>南安市洪梅镇新联村上坂头27号新天洪电器城</t>
  </si>
  <si>
    <t>Haier 海尔冰箱 冷柜 洗衣机（泉州筑美贸易有限公司）</t>
  </si>
  <si>
    <t>南安市乐峰镇厚阳村石鼓76号乐峰优电电器</t>
  </si>
  <si>
    <t>南安罗东紫辉电器商行（泉州筑美贸易有限公司）</t>
  </si>
  <si>
    <t>南安市罗东镇维新村外溪埔34号南安罗东紫辉电器商行</t>
  </si>
  <si>
    <t>大金空调（福建三匠机电设备工程有限公司）</t>
  </si>
  <si>
    <t>福建省泉州市南安市水头镇海联创业园海二路26号C栋</t>
  </si>
  <si>
    <t>福建三匠机电设备工程有限公司</t>
  </si>
  <si>
    <t>思奇电器（泉州筑美贸易有限公司）</t>
  </si>
  <si>
    <t>福建省泉州市南安市官桥镇世纪家园12栋8号店</t>
  </si>
  <si>
    <t>石狮市</t>
  </si>
  <si>
    <t>海尔中央空调（石狮市丰腾机电设备有限公司）</t>
  </si>
  <si>
    <t>福建省泉州市南环路710号</t>
  </si>
  <si>
    <t>石狮市丰腾机电设备有限公司</t>
  </si>
  <si>
    <t>数码和智能产品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</si>
</sst>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国标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view="pageBreakPreview" zoomScaleNormal="100" workbookViewId="0">
      <selection activeCell="C10" sqref="C10"/>
    </sheetView>
  </sheetViews>
  <sheetFormatPr defaultColWidth="9" defaultRowHeight="14.25" outlineLevelCol="5"/>
  <cols>
    <col min="1" max="1" width="12.875" customWidth="1"/>
    <col min="2" max="2" width="15" customWidth="1"/>
    <col min="3" max="3" width="50.625" customWidth="1"/>
    <col min="4" max="4" width="8.875" customWidth="1"/>
    <col min="5" max="5" width="76.875" customWidth="1"/>
    <col min="6" max="6" width="37.875" customWidth="1"/>
  </cols>
  <sheetData>
    <row r="1" ht="1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>
      <c r="A3" s="2" t="s">
        <v>12</v>
      </c>
      <c r="B3" s="2" t="s">
        <v>7</v>
      </c>
      <c r="C3" s="2" t="s">
        <v>13</v>
      </c>
      <c r="D3" s="2" t="s">
        <v>9</v>
      </c>
      <c r="E3" s="2" t="s">
        <v>14</v>
      </c>
      <c r="F3" s="2" t="s">
        <v>15</v>
      </c>
    </row>
    <row r="4" spans="1:6">
      <c r="A4" s="2" t="s">
        <v>12</v>
      </c>
      <c r="B4" s="2" t="s">
        <v>7</v>
      </c>
      <c r="C4" s="2" t="s">
        <v>16</v>
      </c>
      <c r="D4" s="2" t="s">
        <v>9</v>
      </c>
      <c r="E4" s="2" t="s">
        <v>17</v>
      </c>
      <c r="F4" s="2" t="s">
        <v>18</v>
      </c>
    </row>
    <row r="5" spans="1:6">
      <c r="A5" s="2" t="s">
        <v>12</v>
      </c>
      <c r="B5" s="2" t="s">
        <v>7</v>
      </c>
      <c r="C5" s="2" t="s">
        <v>19</v>
      </c>
      <c r="D5" s="2" t="s">
        <v>9</v>
      </c>
      <c r="E5" s="2" t="s">
        <v>20</v>
      </c>
      <c r="F5" s="2" t="s">
        <v>21</v>
      </c>
    </row>
    <row r="6" spans="1:6">
      <c r="A6" s="2" t="s">
        <v>22</v>
      </c>
      <c r="B6" s="2" t="s">
        <v>7</v>
      </c>
      <c r="C6" s="2" t="s">
        <v>23</v>
      </c>
      <c r="D6" s="2" t="s">
        <v>9</v>
      </c>
      <c r="E6" s="2" t="s">
        <v>24</v>
      </c>
      <c r="F6" s="2" t="s">
        <v>25</v>
      </c>
    </row>
    <row r="7" spans="1:6">
      <c r="A7" s="2" t="s">
        <v>26</v>
      </c>
      <c r="B7" s="2" t="s">
        <v>7</v>
      </c>
      <c r="C7" s="2" t="s">
        <v>27</v>
      </c>
      <c r="D7" s="2" t="s">
        <v>28</v>
      </c>
      <c r="E7" s="2" t="s">
        <v>29</v>
      </c>
      <c r="F7" s="2" t="s">
        <v>30</v>
      </c>
    </row>
    <row r="8" spans="1:6">
      <c r="A8" s="2" t="s">
        <v>26</v>
      </c>
      <c r="B8" s="2" t="s">
        <v>7</v>
      </c>
      <c r="C8" s="2" t="s">
        <v>31</v>
      </c>
      <c r="D8" s="2" t="s">
        <v>28</v>
      </c>
      <c r="E8" s="2" t="s">
        <v>32</v>
      </c>
      <c r="F8" s="2" t="s">
        <v>30</v>
      </c>
    </row>
    <row r="9" spans="1:6">
      <c r="A9" s="2" t="s">
        <v>33</v>
      </c>
      <c r="B9" s="2" t="s">
        <v>7</v>
      </c>
      <c r="C9" s="2" t="s">
        <v>34</v>
      </c>
      <c r="D9" s="2" t="s">
        <v>9</v>
      </c>
      <c r="E9" s="2" t="s">
        <v>35</v>
      </c>
      <c r="F9" s="2" t="s">
        <v>36</v>
      </c>
    </row>
    <row r="10" spans="1:6">
      <c r="A10" s="2" t="s">
        <v>33</v>
      </c>
      <c r="B10" s="2" t="s">
        <v>7</v>
      </c>
      <c r="C10" s="2" t="s">
        <v>37</v>
      </c>
      <c r="D10" s="2" t="s">
        <v>9</v>
      </c>
      <c r="E10" s="2" t="s">
        <v>38</v>
      </c>
      <c r="F10" s="2" t="s">
        <v>39</v>
      </c>
    </row>
    <row r="11" spans="1:6">
      <c r="A11" s="2" t="s">
        <v>33</v>
      </c>
      <c r="B11" s="2" t="s">
        <v>7</v>
      </c>
      <c r="C11" s="2" t="s">
        <v>40</v>
      </c>
      <c r="D11" s="2" t="s">
        <v>9</v>
      </c>
      <c r="E11" s="2" t="s">
        <v>41</v>
      </c>
      <c r="F11" s="2" t="s">
        <v>39</v>
      </c>
    </row>
    <row r="12" spans="1:6">
      <c r="A12" s="2" t="s">
        <v>33</v>
      </c>
      <c r="B12" s="2" t="s">
        <v>7</v>
      </c>
      <c r="C12" s="2" t="s">
        <v>42</v>
      </c>
      <c r="D12" s="2" t="s">
        <v>9</v>
      </c>
      <c r="E12" s="2" t="s">
        <v>43</v>
      </c>
      <c r="F12" s="2" t="s">
        <v>39</v>
      </c>
    </row>
    <row r="13" spans="1:6">
      <c r="A13" s="2" t="s">
        <v>33</v>
      </c>
      <c r="B13" s="2" t="s">
        <v>7</v>
      </c>
      <c r="C13" s="2" t="s">
        <v>44</v>
      </c>
      <c r="D13" s="2" t="s">
        <v>9</v>
      </c>
      <c r="E13" s="2" t="s">
        <v>45</v>
      </c>
      <c r="F13" s="2" t="s">
        <v>39</v>
      </c>
    </row>
    <row r="14" spans="1:6">
      <c r="A14" s="2" t="s">
        <v>33</v>
      </c>
      <c r="B14" s="2" t="s">
        <v>7</v>
      </c>
      <c r="C14" s="2" t="s">
        <v>46</v>
      </c>
      <c r="D14" s="2" t="s">
        <v>9</v>
      </c>
      <c r="E14" s="2" t="s">
        <v>47</v>
      </c>
      <c r="F14" s="2" t="s">
        <v>39</v>
      </c>
    </row>
    <row r="15" spans="1:6">
      <c r="A15" s="2" t="s">
        <v>33</v>
      </c>
      <c r="B15" s="2" t="s">
        <v>7</v>
      </c>
      <c r="C15" s="2" t="s">
        <v>48</v>
      </c>
      <c r="D15" s="2" t="s">
        <v>9</v>
      </c>
      <c r="E15" s="2" t="s">
        <v>49</v>
      </c>
      <c r="F15" s="2" t="s">
        <v>39</v>
      </c>
    </row>
    <row r="16" spans="1:6">
      <c r="A16" s="2" t="s">
        <v>33</v>
      </c>
      <c r="B16" s="2" t="s">
        <v>7</v>
      </c>
      <c r="C16" s="2" t="s">
        <v>50</v>
      </c>
      <c r="D16" s="2" t="s">
        <v>9</v>
      </c>
      <c r="E16" s="2" t="s">
        <v>51</v>
      </c>
      <c r="F16" s="2" t="s">
        <v>39</v>
      </c>
    </row>
    <row r="17" spans="1:6">
      <c r="A17" s="2" t="s">
        <v>33</v>
      </c>
      <c r="B17" s="2" t="s">
        <v>7</v>
      </c>
      <c r="C17" s="2" t="s">
        <v>52</v>
      </c>
      <c r="D17" s="2" t="s">
        <v>9</v>
      </c>
      <c r="E17" s="2" t="s">
        <v>53</v>
      </c>
      <c r="F17" s="2" t="s">
        <v>54</v>
      </c>
    </row>
    <row r="18" spans="1:6">
      <c r="A18" s="2" t="s">
        <v>33</v>
      </c>
      <c r="B18" s="2" t="s">
        <v>7</v>
      </c>
      <c r="C18" s="2" t="s">
        <v>55</v>
      </c>
      <c r="D18" s="2" t="s">
        <v>9</v>
      </c>
      <c r="E18" s="2" t="s">
        <v>56</v>
      </c>
      <c r="F18" s="2" t="s">
        <v>39</v>
      </c>
    </row>
    <row r="19" spans="1:6">
      <c r="A19" s="2" t="s">
        <v>57</v>
      </c>
      <c r="B19" s="2" t="s">
        <v>7</v>
      </c>
      <c r="C19" s="2" t="s">
        <v>58</v>
      </c>
      <c r="D19" s="2" t="s">
        <v>9</v>
      </c>
      <c r="E19" s="2" t="s">
        <v>59</v>
      </c>
      <c r="F19" s="2" t="s">
        <v>60</v>
      </c>
    </row>
    <row r="20" spans="1:6">
      <c r="A20" s="2" t="s">
        <v>12</v>
      </c>
      <c r="B20" s="2" t="s">
        <v>61</v>
      </c>
      <c r="C20" s="2" t="s">
        <v>13</v>
      </c>
      <c r="D20" s="2" t="s">
        <v>9</v>
      </c>
      <c r="E20" s="2" t="s">
        <v>14</v>
      </c>
      <c r="F20" s="2" t="s">
        <v>15</v>
      </c>
    </row>
    <row r="21" spans="1:6">
      <c r="A21" s="2" t="s">
        <v>26</v>
      </c>
      <c r="B21" s="2" t="s">
        <v>61</v>
      </c>
      <c r="C21" s="2" t="s">
        <v>31</v>
      </c>
      <c r="D21" s="2" t="s">
        <v>28</v>
      </c>
      <c r="E21" s="2" t="s">
        <v>32</v>
      </c>
      <c r="F21" s="2" t="s">
        <v>30</v>
      </c>
    </row>
  </sheetData>
  <autoFilter xmlns:etc="http://www.wps.cn/officeDocument/2017/etCustomData" ref="A1:F21" etc:filterBottomFollowUsedRange="0">
    <sortState ref="A1:F21">
      <sortCondition ref="B1"/>
    </sortState>
    <extLst/>
  </autoFilter>
  <conditionalFormatting sqref="C13:C21">
    <cfRule type="duplicateValues" dxfId="0" priority="1"/>
  </conditionalFormatting>
  <pageMargins left="0.393055555555556" right="0.393055555555556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第二批征集第二次公布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</cp:lastModifiedBy>
  <dcterms:created xsi:type="dcterms:W3CDTF">2026-05-10T23:37:00Z</dcterms:created>
  <dcterms:modified xsi:type="dcterms:W3CDTF">2026-05-11T14:55:05Z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601F48AB02DE43ECBB77A8D0D47DA82C_13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