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<sst xmlns="http://schemas.openxmlformats.org/spreadsheetml/2006/main" count="61" uniqueCount="61">
  <si>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附件</t>
  </si>
  <si>
    <t>泉州市消费新业态新模式新场景拟新增入库项目表</t>
  </si>
  <si>
    <t>序号</t>
  </si>
  <si>
    <t>项目实施主体</t>
  </si>
  <si>
    <t>项目名称</t>
  </si>
  <si>
    <t>泉州泰源商业管理有限公司</t>
  </si>
  <si>
    <t>泉州中骏世界城「城市首店聚集地/中心」</t>
  </si>
  <si>
    <t>泉州市易欣机电设备有限公司</t>
  </si>
  <si>
    <t>亚洲最大泉州gorenje国际艺术家电体验中心</t>
  </si>
  <si>
    <t>福建省五号仓库实业有限公司</t>
  </si>
  <si>
    <t>LIANGLIVING高端石材家居新品首发体验场景创新项目</t>
  </si>
  <si>
    <t>安溪悦途旅游发展有限公司</t>
  </si>
  <si>
    <t>安溪青石峡水韵焕境漂流景区</t>
  </si>
  <si>
    <t>福建省凤髻尖农业综合开发有限公司</t>
  </si>
  <si>
    <t>山格云顶星空农旅沉浸式消费新场景试点项目（一期）</t>
  </si>
  <si>
    <t>安溪城市建设发展有限公司</t>
  </si>
  <si>
    <t>云岭生态旅游基础设施建设项目一期
（安溪县芦田镇福岭村A1地块）</t>
  </si>
  <si>
    <t>福建省安溪县大宝峰有机茶厂</t>
  </si>
  <si>
    <t>大宝峰创新多元化服务消费场景项目</t>
  </si>
  <si>
    <t>泉州市书香百合农旅有限公司</t>
  </si>
  <si>
    <t>福禄书香休闲康养多元消费场景建设项目</t>
  </si>
  <si>
    <t>福建省春秋农林科技有限公司</t>
  </si>
  <si>
    <t>春秋酒庄“农文旅商”融合多元消费场景建设项目</t>
  </si>
  <si>
    <t>泉州丰泽城建晟丰资产运营发展有限公司</t>
  </si>
  <si>
    <t>蚝宅文旅消费融合空间</t>
  </si>
  <si>
    <t>泉州中橙原生机器人科技有限公司</t>
  </si>
  <si>
    <t>海峡机器人9S未来科技馆</t>
  </si>
  <si>
    <t>泉州奢蔻爱慕餐饮管理有限公司</t>
  </si>
  <si>
    <t>泉州Hihiland时尚乐园</t>
  </si>
  <si>
    <t>福建惠安城乡文旅集团有限公司</t>
  </si>
  <si>
    <t>沙滩海岸经济聚合体项目</t>
  </si>
  <si>
    <t>菱形（福建）数智科技有限公司</t>
  </si>
  <si>
    <t>《寻浸崇武》大型行进浸式景区剧目游</t>
  </si>
  <si>
    <t>福建瑞辰行汽车发展有限公司</t>
  </si>
  <si>
    <t>惠安瑞星文商旅商业广场</t>
  </si>
  <si>
    <t>泉州光明之城文化旅游开发有限公司</t>
  </si>
  <si>
    <t>光明之城海丝文化沉浸式演艺剧场项目</t>
  </si>
  <si>
    <t>泉州新创文化有限公司</t>
  </si>
  <si>
    <t>南向艺术空间</t>
  </si>
  <si>
    <t>福建省梧凤文旅集团有限公司</t>
  </si>
  <si>
    <t>虹山乡瀑布景区周边服务消费提升项目</t>
  </si>
  <si>
    <t>芯舰科技(福建)有限公司</t>
  </si>
  <si>
    <t>万安里新能源智慧服务站</t>
  </si>
  <si>
    <t>石狮市荣誉海丝宴餐饮文化管理有限公司</t>
  </si>
  <si>
    <t>宋元海丝宴文化主题餐厅</t>
  </si>
  <si>
    <t>泉州市潮向文化创意产业发展有限公司</t>
  </si>
  <si>
    <t>石狮八卦街历史文化街区-后花新潮里</t>
  </si>
  <si>
    <t>福建永春魁星岩景区运营管理有限公司</t>
  </si>
  <si>
    <t>魁星岩千魁堂装修改造及魁星书院文化提升项目</t>
  </si>
  <si>
    <t>回头客食品集团股份有限公司</t>
  </si>
  <si>
    <t>回头客×哆啦A梦IP联名项目</t>
  </si>
  <si>
    <t>蜡笔小新（福建）食品工业有限公司</t>
  </si>
  <si>
    <t>蜡笔小新食品x海绵宝宝联名IP新消费场</t>
  </si>
  <si>
    <t>恒安(中国)纸业有限公司</t>
  </si>
  <si>
    <t>心相印IP联名项目</t>
  </si>
  <si>
    <t>雅客（中国）有限公司</t>
  </si>
  <si>
    <t>雅客糖果、果冻系列产品儿童卡通动漫IP联名项目</t>
  </si>
  <si>
    <t>福建省力诚食品有限公司</t>
  </si>
  <si>
    <t>力诚与蛋仔派对IP联名</t>
  </si>
  <si>
    <t>永春好物供应链管理有限公司</t>
  </si>
  <si>
    <t>永春在地消费资源IP化创新运营项目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</si>
</sst>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tabSelected="1" workbookViewId="0">
      <selection activeCell="C9" sqref="C9"/>
    </sheetView>
  </sheetViews>
  <sheetFormatPr defaultColWidth="9" defaultRowHeight="17.5" outlineLevelCol="2"/>
  <cols>
    <col min="1" max="1" width="7.27272727272727" style="1" customWidth="1"/>
    <col min="2" max="2" width="47.3636363636364" style="2" customWidth="1"/>
    <col min="3" max="3" width="69.4545454545455" style="3" customWidth="1"/>
  </cols>
  <sheetData>
    <row r="1" ht="25" customHeight="1" spans="1:3">
      <c r="A1" s="4" t="s">
        <v>0</v>
      </c>
    </row>
    <row r="2" ht="36" customHeight="1" spans="1:3">
      <c r="A2" s="5" t="s">
        <v>1</v>
      </c>
      <c r="B2" s="5"/>
      <c r="C2" s="5"/>
    </row>
    <row r="3" ht="36" customHeight="1" spans="1:3">
      <c r="A3" s="6" t="s">
        <v>2</v>
      </c>
      <c r="B3" s="7" t="s">
        <v>3</v>
      </c>
      <c r="C3" s="8" t="s">
        <v>4</v>
      </c>
    </row>
    <row r="4" ht="40" customHeight="1" spans="1:3">
      <c r="A4" s="9">
        <v>1</v>
      </c>
      <c r="B4" s="9" t="s">
        <v>5</v>
      </c>
      <c r="C4" s="10" t="s">
        <v>6</v>
      </c>
    </row>
    <row r="5" ht="40" customHeight="1" spans="1:3">
      <c r="A5" s="9">
        <v>2</v>
      </c>
      <c r="B5" s="9" t="s">
        <v>7</v>
      </c>
      <c r="C5" s="10" t="s">
        <v>8</v>
      </c>
    </row>
    <row r="6" ht="40" customHeight="1" spans="1:3">
      <c r="A6" s="9">
        <v>3</v>
      </c>
      <c r="B6" s="9" t="s">
        <v>9</v>
      </c>
      <c r="C6" s="10" t="s">
        <v>10</v>
      </c>
    </row>
    <row r="7" ht="40" customHeight="1" spans="1:3">
      <c r="A7" s="9">
        <v>4</v>
      </c>
      <c r="B7" s="9" t="s">
        <v>11</v>
      </c>
      <c r="C7" s="10" t="s">
        <v>12</v>
      </c>
    </row>
    <row r="8" ht="40" customHeight="1" spans="1:3">
      <c r="A8" s="9">
        <v>5</v>
      </c>
      <c r="B8" s="9" t="s">
        <v>13</v>
      </c>
      <c r="C8" s="10" t="s">
        <v>14</v>
      </c>
    </row>
    <row r="9" ht="40" customHeight="1" spans="1:3">
      <c r="A9" s="9">
        <v>6</v>
      </c>
      <c r="B9" s="9" t="s">
        <v>15</v>
      </c>
      <c r="C9" s="9" t="s">
        <v>16</v>
      </c>
    </row>
    <row r="10" ht="40" customHeight="1" spans="1:3">
      <c r="A10" s="9">
        <v>7</v>
      </c>
      <c r="B10" s="9" t="s">
        <v>17</v>
      </c>
      <c r="C10" s="10" t="s">
        <v>18</v>
      </c>
    </row>
    <row r="11" ht="40" customHeight="1" spans="1:3">
      <c r="A11" s="9">
        <v>8</v>
      </c>
      <c r="B11" s="9" t="s">
        <v>19</v>
      </c>
      <c r="C11" s="10" t="s">
        <v>20</v>
      </c>
    </row>
    <row r="12" ht="40" customHeight="1" spans="1:3">
      <c r="A12" s="9">
        <v>9</v>
      </c>
      <c r="B12" s="9" t="s">
        <v>21</v>
      </c>
      <c r="C12" s="10" t="s">
        <v>22</v>
      </c>
    </row>
    <row r="13" ht="40" customHeight="1" spans="1:3">
      <c r="A13" s="9">
        <v>10</v>
      </c>
      <c r="B13" s="11" t="s">
        <v>23</v>
      </c>
      <c r="C13" s="12" t="s">
        <v>24</v>
      </c>
    </row>
    <row r="14" ht="40" customHeight="1" spans="1:3">
      <c r="A14" s="9">
        <v>11</v>
      </c>
      <c r="B14" s="9" t="s">
        <v>25</v>
      </c>
      <c r="C14" s="10" t="s">
        <v>26</v>
      </c>
    </row>
    <row r="15" ht="40" customHeight="1" spans="1:3">
      <c r="A15" s="9">
        <v>12</v>
      </c>
      <c r="B15" s="9" t="s">
        <v>27</v>
      </c>
      <c r="C15" s="10" t="s">
        <v>28</v>
      </c>
    </row>
    <row r="16" ht="40" customHeight="1" spans="1:3">
      <c r="A16" s="9">
        <v>13</v>
      </c>
      <c r="B16" s="9" t="s">
        <v>29</v>
      </c>
      <c r="C16" s="10" t="s">
        <v>30</v>
      </c>
    </row>
    <row r="17" ht="40" customHeight="1" spans="1:3">
      <c r="A17" s="9">
        <v>14</v>
      </c>
      <c r="B17" s="9" t="s">
        <v>31</v>
      </c>
      <c r="C17" s="10" t="s">
        <v>32</v>
      </c>
    </row>
    <row r="18" ht="40" customHeight="1" spans="1:3">
      <c r="A18" s="9">
        <v>15</v>
      </c>
      <c r="B18" s="9" t="s">
        <v>33</v>
      </c>
      <c r="C18" s="10" t="s">
        <v>34</v>
      </c>
    </row>
    <row r="19" ht="40" customHeight="1" spans="1:3">
      <c r="A19" s="9">
        <v>16</v>
      </c>
      <c r="B19" s="9" t="s">
        <v>35</v>
      </c>
      <c r="C19" s="10" t="s">
        <v>36</v>
      </c>
    </row>
    <row r="20" ht="40" customHeight="1" spans="1:3">
      <c r="A20" s="9">
        <v>17</v>
      </c>
      <c r="B20" s="9" t="s">
        <v>37</v>
      </c>
      <c r="C20" s="10" t="s">
        <v>38</v>
      </c>
    </row>
    <row r="21" ht="40" customHeight="1" spans="1:3">
      <c r="A21" s="9">
        <v>18</v>
      </c>
      <c r="B21" s="9" t="s">
        <v>39</v>
      </c>
      <c r="C21" s="10" t="s">
        <v>40</v>
      </c>
    </row>
    <row r="22" ht="40" customHeight="1" spans="1:3">
      <c r="A22" s="9">
        <v>19</v>
      </c>
      <c r="B22" s="9" t="s">
        <v>41</v>
      </c>
      <c r="C22" s="10" t="s">
        <v>42</v>
      </c>
    </row>
    <row r="23" ht="40" customHeight="1" spans="1:3">
      <c r="A23" s="9">
        <v>20</v>
      </c>
      <c r="B23" s="9" t="s">
        <v>43</v>
      </c>
      <c r="C23" s="10" t="s">
        <v>44</v>
      </c>
    </row>
    <row r="24" ht="40" customHeight="1" spans="1:3">
      <c r="A24" s="9">
        <v>21</v>
      </c>
      <c r="B24" s="9" t="s">
        <v>45</v>
      </c>
      <c r="C24" s="10" t="s">
        <v>46</v>
      </c>
    </row>
    <row r="25" ht="40" customHeight="1" spans="1:3">
      <c r="A25" s="9">
        <v>22</v>
      </c>
      <c r="B25" s="9" t="s">
        <v>47</v>
      </c>
      <c r="C25" s="10" t="s">
        <v>48</v>
      </c>
    </row>
    <row r="26" ht="40" customHeight="1" spans="1:3">
      <c r="A26" s="9">
        <v>23</v>
      </c>
      <c r="B26" s="9" t="s">
        <v>49</v>
      </c>
      <c r="C26" s="10" t="s">
        <v>50</v>
      </c>
    </row>
    <row r="27" ht="40" customHeight="1" spans="1:3">
      <c r="A27" s="9">
        <v>24</v>
      </c>
      <c r="B27" s="9" t="s">
        <v>51</v>
      </c>
      <c r="C27" s="10" t="s">
        <v>52</v>
      </c>
    </row>
    <row r="28" ht="40" customHeight="1" spans="1:3">
      <c r="A28" s="9">
        <v>25</v>
      </c>
      <c r="B28" s="9" t="s">
        <v>53</v>
      </c>
      <c r="C28" s="10" t="s">
        <v>54</v>
      </c>
    </row>
    <row r="29" ht="40" customHeight="1" spans="1:3">
      <c r="A29" s="9">
        <v>26</v>
      </c>
      <c r="B29" s="9" t="s">
        <v>55</v>
      </c>
      <c r="C29" s="10" t="s">
        <v>56</v>
      </c>
    </row>
    <row r="30" ht="40" customHeight="1" spans="1:3">
      <c r="A30" s="9">
        <v>27</v>
      </c>
      <c r="B30" s="9" t="s">
        <v>57</v>
      </c>
      <c r="C30" s="10" t="s">
        <v>58</v>
      </c>
    </row>
    <row r="31" ht="40" customHeight="1" spans="1:3">
      <c r="A31" s="9">
        <v>28</v>
      </c>
      <c r="B31" s="9" t="s">
        <v>59</v>
      </c>
      <c r="C31" s="10" t="s">
        <v>60</v>
      </c>
    </row>
  </sheetData>
  <mergeCells count="1">
    <mergeCell ref="A2:C2"/>
  </mergeCells>
  <conditionalFormatting sqref="C3">
    <cfRule type="duplicateValues" dxfId="0" priority="1"/>
  </conditionalFormatting>
  <conditionalFormatting sqref="C26:C31">
    <cfRule type="duplicateValues" dxfId="0" priority="2"/>
  </conditionalFormatting>
  <conditionalFormatting sqref="C4:C12 C14:C25">
    <cfRule type="duplicateValues" dxfId="0" priority="3"/>
  </conditionalFormatting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小眼仔</cp:lastModifiedBy>
  <dcterms:created xsi:type="dcterms:W3CDTF">2026-09-15T01:29:00Z</dcterms:created>
  <dcterms:modified xsi:type="dcterms:W3CDTF">2026-09-15T02:31:50Z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C52DE63399C2457BA3DA4E5703AAD932_13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1</vt:i4>
  </property>
</Properties>
</file>